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<sst xmlns="http://schemas.openxmlformats.org/spreadsheetml/2006/main" count="42" uniqueCount="40">
  <si>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</si>
  <si>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</si>
  <si>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</si>
  <si>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</si>
  <si>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</si>
  <si>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</si>
  <si>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</si>
  <si>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</si>
  <si>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</si>
  <si>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</si>
  <si>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</si>
  <si>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</si>
  <si>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</si>
  <si>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</si>
  <si>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</si>
  <si>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</si>
  <si>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</si>
  <si>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</si>
  <si>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</si>
  <si>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</si>
  <si>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</si>
  <si>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</si>
  <si>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</si>
  <si>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</si>
  <si>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</si>
  <si>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</si>
  <si>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</si>
  <si>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</si>
  <si>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</si>
  <si>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</si>
  <si>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</si>
  <si>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</si>
  <si>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</si>
  <si>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</si>
  <si>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</si>
  <si>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</si>
  <si>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</si>
  <si>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50/291</t>
  </si>
  <si>
    <t>Салат из свеклы с сыром/ Плов из птицы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</si>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</sst>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364.52+31.99</f>
        <v>396.51</v>
      </c>
      <c r="H4" s="15">
        <f>19.59+2.88</f>
        <v>22.47</v>
      </c>
      <c r="I4" s="15">
        <f>5.71+15.09</f>
        <v>20.8</v>
      </c>
      <c r="J4" s="16">
        <f>4.66+44.75</f>
        <v>49.41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33</v>
      </c>
      <c r="E12" s="21">
        <v>60</v>
      </c>
      <c r="F12" s="28">
        <v>97.74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35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2024-05-08T11:17:28Z</dcterms:modified>
</cp:coreProperties>
</file>