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<sst xmlns="http://schemas.openxmlformats.org/spreadsheetml/2006/main" count="42" uniqueCount="40">
  <si>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</si>
  <si>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</si>
  <si>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</si>
  <si>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</si>
  <si>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</si>
  <si>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</si>
  <si>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</si>
  <si>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</si>
  <si>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</si>
  <si>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</si>
  <si>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</si>
  <si>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</si>
  <si>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</si>
  <si>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</si>
  <si>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</si>
  <si>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</si>
  <si>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</si>
  <si>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</si>
  <si>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</si>
  <si>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</si>
  <si>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</si>
  <si>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</si>
  <si>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</si>
  <si>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</si>
  <si>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</si>
  <si>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</si>
  <si>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</si>
  <si>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</si>
  <si>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</si>
  <si>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</si>
  <si>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</si>
  <si>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</si>
  <si>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</si>
  <si>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</si>
  <si>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</si>
  <si>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</si>
  <si>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</si>
  <si>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291/45</t>
  </si>
  <si>
    <t>Плов с отварной птицей/ 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</si>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</sst>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351+53</f>
        <v>404</v>
      </c>
      <c r="H4" s="15">
        <f>1+20</f>
        <v>21</v>
      </c>
      <c r="I4" s="15">
        <f>4+13</f>
        <v>17</v>
      </c>
      <c r="J4" s="16">
        <f>3+39</f>
        <v>42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2024-10-31T09:14:04Z</dcterms:modified>
</cp:coreProperties>
</file>