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<sst xmlns="http://schemas.openxmlformats.org/spreadsheetml/2006/main" count="42" uniqueCount="40">
  <si>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</si>
  <si>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</si>
  <si>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</si>
  <si>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</si>
  <si>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</si>
  <si>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</si>
  <si>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</si>
  <si>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</si>
  <si>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</si>
  <si>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</si>
  <si>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</si>
  <si>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</si>
  <si>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</si>
  <si>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</si>
  <si>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</si>
  <si>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</si>
  <si>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</si>
  <si>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</si>
  <si>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</si>
  <si>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</si>
  <si>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</si>
  <si>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</si>
  <si>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</si>
  <si>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</si>
  <si>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</si>
  <si>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</si>
  <si>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</si>
  <si>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</si>
  <si>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</si>
  <si>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</si>
  <si>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</si>
  <si>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</si>
  <si>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</si>
  <si>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</si>
  <si>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</si>
  <si>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</si>
  <si>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</si>
  <si>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Салат из белокачанной капусты/ Котлета домашняя с соусом/ макароны отварные</t>
  </si>
  <si>
    <t>45/271/202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</si>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</sst>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f>150+110+60</f>
        <v>320</v>
      </c>
      <c r="F4" s="25">
        <v>97.74</v>
      </c>
      <c r="G4" s="15">
        <f>202+199+53</f>
        <v>454</v>
      </c>
      <c r="H4" s="15">
        <f>5.54+14+1</f>
        <v>20.54</v>
      </c>
      <c r="I4" s="15">
        <f>4+10+4</f>
        <v>18</v>
      </c>
      <c r="J4" s="16">
        <f>35+14+3</f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2024-11-26T11:40:50Z</dcterms:modified>
</cp:coreProperties>
</file>