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<sst xmlns="http://schemas.openxmlformats.org/spreadsheetml/2006/main" count="42" uniqueCount="40">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</sst>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107.51</v>
      </c>
      <c r="G4" s="15">
        <f>351.29+52.9</f>
        <v>404.19</v>
      </c>
      <c r="H4" s="15">
        <f>19.59+0.99</f>
        <v>20.58</v>
      </c>
      <c r="I4" s="15">
        <f>4.1+13.49</f>
        <v>17.59</v>
      </c>
      <c r="J4" s="16">
        <f>2.95+38.63</f>
        <v>41.580000000000005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107.51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199.16</v>
      </c>
      <c r="H14" s="17">
        <v>14</v>
      </c>
      <c r="I14" s="17">
        <v>9.5399999999999991</v>
      </c>
      <c r="J14" s="18">
        <v>13.59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2025-01-28T09:47:56Z</dcterms:modified>
</cp:coreProperties>
</file>